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D548419C-0AE7-4504-BC19-B7884BF3DD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<sst xmlns="http://schemas.openxmlformats.org/spreadsheetml/2006/main" count="183" uniqueCount="47">
  <si>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</si>
  <si>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</si>
  <si>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</si>
  <si>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</si>
  <si>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</si>
  <si>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</si>
  <si>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</si>
  <si>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</si>
  <si>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</si>
  <si>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</si>
  <si>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</si>
  <si>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</si>
  <si>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</si>
  <si>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</si>
  <si>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</si>
  <si>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</si>
  <si>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</si>
  <si>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MUĞLA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</si>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</sst>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A47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0.47989031078610606</v>
      </c>
      <c r="D15" s="15">
        <v>0.2412974027557615</v>
      </c>
      <c r="E15" s="15">
        <v>0.24235363623120379</v>
      </c>
      <c r="F15" s="15">
        <v>0.32084592145015106</v>
      </c>
      <c r="G15" s="15">
        <v>8.2210944255556098E-2</v>
      </c>
      <c r="H15" s="15">
        <v>8.3278948601921782E-2</v>
      </c>
      <c r="I15" s="15">
        <v>0</v>
      </c>
      <c r="J15" s="15">
        <v>1.5208384109188398E-3</v>
      </c>
      <c r="K15" s="15">
        <v>1.5100914766952229E-3</v>
      </c>
      <c r="L15" s="15">
        <v>0.1648009141877656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186.67321755027433</v>
      </c>
      <c r="D17" s="15">
        <v>31.994584806730863</v>
      </c>
      <c r="E17" s="15">
        <v>32.095119858856265</v>
      </c>
      <c r="F17" s="15">
        <v>58.031419939577034</v>
      </c>
      <c r="G17" s="15">
        <v>28.167786565738421</v>
      </c>
      <c r="H17" s="15">
        <v>28.301440444212083</v>
      </c>
      <c r="I17" s="15">
        <v>81.868493150684941</v>
      </c>
      <c r="J17" s="15">
        <v>63.026253960516698</v>
      </c>
      <c r="K17" s="15">
        <v>63.15940177145346</v>
      </c>
      <c r="L17" s="15">
        <v>35.67710316751775</v>
      </c>
    </row>
    <row r="18" spans="1:12" ht="15" thickBot="1" x14ac:dyDescent="0.35">
      <c r="A18" s="10" t="s">
        <v>32</v>
      </c>
      <c r="B18" s="10" t="s">
        <v>33</v>
      </c>
      <c r="C18" s="15">
        <v>4.5803473491773312</v>
      </c>
      <c r="D18" s="15">
        <v>2.9738531886355317</v>
      </c>
      <c r="E18" s="15">
        <v>2.9809650216085846</v>
      </c>
      <c r="F18" s="15">
        <v>0.17039274924471301</v>
      </c>
      <c r="G18" s="15">
        <v>0.49254311105879583</v>
      </c>
      <c r="H18" s="15">
        <v>0.49110133588130306</v>
      </c>
      <c r="I18" s="15">
        <v>4.6657534246575336</v>
      </c>
      <c r="J18" s="15">
        <v>0.99046551303923946</v>
      </c>
      <c r="K18" s="15">
        <v>1.0164367649194135</v>
      </c>
      <c r="L18" s="15">
        <v>2.0334764132414378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21.163985374771478</v>
      </c>
      <c r="D20" s="15">
        <v>1.0879917083282526</v>
      </c>
      <c r="E20" s="15">
        <v>1.1768666742202296</v>
      </c>
      <c r="F20" s="15">
        <v>3.7570996978851969</v>
      </c>
      <c r="G20" s="15">
        <v>0.61772431558789054</v>
      </c>
      <c r="H20" s="15">
        <v>0.63177450467828888</v>
      </c>
      <c r="I20" s="15">
        <v>71.453424657534271</v>
      </c>
      <c r="J20" s="15">
        <v>1.0661515963928831</v>
      </c>
      <c r="K20" s="15">
        <v>1.5635400029040221</v>
      </c>
      <c r="L20" s="15">
        <v>1.089961075599043</v>
      </c>
    </row>
    <row r="21" spans="1:12" ht="15" thickBot="1" x14ac:dyDescent="0.35">
      <c r="A21" s="10" t="s">
        <v>35</v>
      </c>
      <c r="B21" s="10" t="s">
        <v>30</v>
      </c>
      <c r="C21" s="15">
        <v>0.14616087751371115</v>
      </c>
      <c r="D21" s="15">
        <v>5.3457736861358285</v>
      </c>
      <c r="E21" s="15">
        <v>5.3227553778669732</v>
      </c>
      <c r="F21" s="15">
        <v>0.28217522658610272</v>
      </c>
      <c r="G21" s="15">
        <v>8.4006736598108525</v>
      </c>
      <c r="H21" s="15">
        <v>8.3643395410048864</v>
      </c>
      <c r="I21" s="15">
        <v>0.29315068493150687</v>
      </c>
      <c r="J21" s="15">
        <v>8.7619497928345123</v>
      </c>
      <c r="K21" s="15">
        <v>8.7021054160011619</v>
      </c>
      <c r="L21" s="15">
        <v>6.6247337785237255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0.55081209608584314</v>
      </c>
      <c r="E22" s="15">
        <v>0.54837369094058031</v>
      </c>
      <c r="F22" s="15">
        <v>0</v>
      </c>
      <c r="G22" s="15">
        <v>1.0371780535396566</v>
      </c>
      <c r="H22" s="15">
        <v>1.0325361913861797</v>
      </c>
      <c r="I22" s="15">
        <v>0</v>
      </c>
      <c r="J22" s="15">
        <v>0.4355544723373142</v>
      </c>
      <c r="K22" s="15">
        <v>0.43247664682251591</v>
      </c>
      <c r="L22" s="15">
        <v>0.65914366317894513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2.8155103036215097E-3</v>
      </c>
      <c r="E24" s="15">
        <v>2.8030462439908709E-3</v>
      </c>
      <c r="F24" s="15">
        <v>0</v>
      </c>
      <c r="G24" s="15">
        <v>3.0233200382102743E-3</v>
      </c>
      <c r="H24" s="15">
        <v>3.009789251654077E-3</v>
      </c>
      <c r="I24" s="15">
        <v>0</v>
      </c>
      <c r="J24" s="15">
        <v>0</v>
      </c>
      <c r="K24" s="15">
        <v>0</v>
      </c>
      <c r="L24" s="15">
        <v>2.4440238545870084E-3</v>
      </c>
    </row>
    <row r="25" spans="1:12" ht="15.75" customHeight="1" thickBot="1" x14ac:dyDescent="0.35">
      <c r="A25" s="45" t="s">
        <v>36</v>
      </c>
      <c r="B25" s="46"/>
      <c r="C25" s="16">
        <v>213.04360146252299</v>
      </c>
      <c r="D25" s="17">
        <v>42.1971283989757</v>
      </c>
      <c r="E25" s="17">
        <v>42.369237305967822</v>
      </c>
      <c r="F25" s="17">
        <v>62.561933534743197</v>
      </c>
      <c r="G25" s="17">
        <v>38.801139970029382</v>
      </c>
      <c r="H25" s="17">
        <v>38.907480755016323</v>
      </c>
      <c r="I25" s="17">
        <v>158.28082191780825</v>
      </c>
      <c r="J25" s="17">
        <v>74.281896173531564</v>
      </c>
      <c r="K25" s="17">
        <v>74.87547069357727</v>
      </c>
      <c r="L25" s="18">
        <v>46.251663036103253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101.02760511882997</v>
      </c>
      <c r="D28" s="19">
        <v>60.604406779661019</v>
      </c>
      <c r="E28" s="19">
        <v>60.783357342872414</v>
      </c>
      <c r="F28" s="19">
        <v>114.6737160120846</v>
      </c>
      <c r="G28" s="19">
        <v>113.93317457658578</v>
      </c>
      <c r="H28" s="19">
        <v>113.93648884962769</v>
      </c>
      <c r="I28" s="19">
        <v>48.936301369863003</v>
      </c>
      <c r="J28" s="19">
        <v>38.699536924201801</v>
      </c>
      <c r="K28" s="19">
        <v>38.771874546246551</v>
      </c>
      <c r="L28" s="19">
        <v>71.573544977323849</v>
      </c>
    </row>
    <row r="29" spans="1:12" ht="15" thickBot="1" x14ac:dyDescent="0.35">
      <c r="A29" s="10" t="s">
        <v>32</v>
      </c>
      <c r="B29" s="11" t="s">
        <v>30</v>
      </c>
      <c r="C29" s="19">
        <v>115.27842778793421</v>
      </c>
      <c r="D29" s="19">
        <v>51.524305572491166</v>
      </c>
      <c r="E29" s="19">
        <v>51.806540441235981</v>
      </c>
      <c r="F29" s="19">
        <v>103.63323262839882</v>
      </c>
      <c r="G29" s="19">
        <v>58.056374641778667</v>
      </c>
      <c r="H29" s="19">
        <v>58.260352629396586</v>
      </c>
      <c r="I29" s="19">
        <v>93.489726027397282</v>
      </c>
      <c r="J29" s="19">
        <v>66.736388008774057</v>
      </c>
      <c r="K29" s="19">
        <v>66.925439233338167</v>
      </c>
      <c r="L29" s="19">
        <v>55.742041924079558</v>
      </c>
    </row>
    <row r="30" spans="1:12" ht="15" thickBot="1" x14ac:dyDescent="0.35">
      <c r="A30" s="10" t="s">
        <v>32</v>
      </c>
      <c r="B30" s="11" t="s">
        <v>34</v>
      </c>
      <c r="C30" s="19">
        <v>0.22568555758683731</v>
      </c>
      <c r="D30" s="19">
        <v>4.0141446165101822E-3</v>
      </c>
      <c r="E30" s="19">
        <v>4.9954678622877585E-3</v>
      </c>
      <c r="F30" s="19">
        <v>38.842900302114813</v>
      </c>
      <c r="G30" s="19">
        <v>31.746001276693999</v>
      </c>
      <c r="H30" s="19">
        <v>31.777763255151527</v>
      </c>
      <c r="I30" s="19">
        <v>1.2068493150684931</v>
      </c>
      <c r="J30" s="19">
        <v>0.68529856202778439</v>
      </c>
      <c r="K30" s="19">
        <v>0.68898407627897962</v>
      </c>
      <c r="L30" s="19">
        <v>8.4974259900724913</v>
      </c>
    </row>
    <row r="31" spans="1:12" ht="15" thickBot="1" x14ac:dyDescent="0.35">
      <c r="A31" s="10" t="s">
        <v>35</v>
      </c>
      <c r="B31" s="11" t="s">
        <v>30</v>
      </c>
      <c r="C31" s="19">
        <v>2.7564899451553928</v>
      </c>
      <c r="D31" s="19">
        <v>3.4699719546396786</v>
      </c>
      <c r="E31" s="19">
        <v>3.4668134216021107</v>
      </c>
      <c r="F31" s="19">
        <v>0.88942598187311173</v>
      </c>
      <c r="G31" s="19">
        <v>1.9327544446607481</v>
      </c>
      <c r="H31" s="19">
        <v>1.9280850565180554</v>
      </c>
      <c r="I31" s="19">
        <v>1.65</v>
      </c>
      <c r="J31" s="19">
        <v>6.6224908603460886</v>
      </c>
      <c r="K31" s="19">
        <v>6.5873529838826776</v>
      </c>
      <c r="L31" s="19">
        <v>3.520895618326608</v>
      </c>
    </row>
    <row r="32" spans="1:12" ht="15" thickBot="1" x14ac:dyDescent="0.35">
      <c r="A32" s="10" t="s">
        <v>35</v>
      </c>
      <c r="B32" s="11" t="s">
        <v>34</v>
      </c>
      <c r="C32" s="19">
        <v>5.2255941499085914</v>
      </c>
      <c r="D32" s="19">
        <v>0.57263016705279834</v>
      </c>
      <c r="E32" s="19">
        <v>0.59322850067172761</v>
      </c>
      <c r="F32" s="19">
        <v>0.73534743202416908</v>
      </c>
      <c r="G32" s="19">
        <v>0.56557815676172452</v>
      </c>
      <c r="H32" s="19">
        <v>0.56633795453316271</v>
      </c>
      <c r="I32" s="19">
        <v>0</v>
      </c>
      <c r="J32" s="19">
        <v>0</v>
      </c>
      <c r="K32" s="19">
        <v>0</v>
      </c>
      <c r="L32" s="19">
        <v>0.49858800842766843</v>
      </c>
    </row>
    <row r="33" spans="1:12" ht="15.75" customHeight="1" thickBot="1" x14ac:dyDescent="0.35">
      <c r="A33" s="45" t="s">
        <v>36</v>
      </c>
      <c r="B33" s="46"/>
      <c r="C33" s="20">
        <v>224.51380255941501</v>
      </c>
      <c r="D33" s="21">
        <v>116.17532861846115</v>
      </c>
      <c r="E33" s="21">
        <v>116.65493517424451</v>
      </c>
      <c r="F33" s="21">
        <v>258.77462235649551</v>
      </c>
      <c r="G33" s="21">
        <v>206.23388309648092</v>
      </c>
      <c r="H33" s="21">
        <v>206.46902774522701</v>
      </c>
      <c r="I33" s="21">
        <v>145.28287671232877</v>
      </c>
      <c r="J33" s="21">
        <v>112.74371435534974</v>
      </c>
      <c r="K33" s="21">
        <v>112.97365083974638</v>
      </c>
      <c r="L33" s="18">
        <v>139.83249651823019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6.2157221206581355E-2</v>
      </c>
      <c r="D36" s="24">
        <v>3.2510262976059828E-2</v>
      </c>
      <c r="E36" s="24">
        <v>3.2641507906961686E-2</v>
      </c>
      <c r="F36" s="24">
        <v>3.4239677744209468E-2</v>
      </c>
      <c r="G36" s="24">
        <v>8.7784030459564562E-3</v>
      </c>
      <c r="H36" s="24">
        <v>8.8923542879806739E-3</v>
      </c>
      <c r="I36" s="24">
        <v>0</v>
      </c>
      <c r="J36" s="24">
        <v>1.6248273620927777E-4</v>
      </c>
      <c r="K36" s="24">
        <v>1.6133455947598535E-4</v>
      </c>
      <c r="L36" s="24">
        <v>2.1576259686462165E-2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1.4127056672760512</v>
      </c>
      <c r="D38" s="24">
        <v>0.79825021338861113</v>
      </c>
      <c r="E38" s="24">
        <v>0.80097036305660319</v>
      </c>
      <c r="F38" s="24">
        <v>1.4652567975830815</v>
      </c>
      <c r="G38" s="24">
        <v>0.80090817310521856</v>
      </c>
      <c r="H38" s="24">
        <v>0.80388144729488542</v>
      </c>
      <c r="I38" s="24">
        <v>2.1244292237442921</v>
      </c>
      <c r="J38" s="24">
        <v>1.4546916890080428</v>
      </c>
      <c r="K38" s="24">
        <v>1.4594243582917896</v>
      </c>
      <c r="L38" s="24">
        <v>0.89890249854182291</v>
      </c>
    </row>
    <row r="39" spans="1:12" ht="15" thickBot="1" x14ac:dyDescent="0.35">
      <c r="A39" s="10" t="s">
        <v>32</v>
      </c>
      <c r="B39" s="11" t="s">
        <v>33</v>
      </c>
      <c r="C39" s="24">
        <v>0.12659963436928701</v>
      </c>
      <c r="D39" s="24">
        <v>7.9321627443807663E-2</v>
      </c>
      <c r="E39" s="24">
        <v>7.9530923746782986E-2</v>
      </c>
      <c r="F39" s="24">
        <v>7.0493454179254783E-3</v>
      </c>
      <c r="G39" s="24">
        <v>1.8290226047273896E-2</v>
      </c>
      <c r="H39" s="24">
        <v>1.8239917791919812E-2</v>
      </c>
      <c r="I39" s="24">
        <v>0.13698630136986301</v>
      </c>
      <c r="J39" s="24">
        <v>5.1815744577138681E-2</v>
      </c>
      <c r="K39" s="24">
        <v>5.241759837374764E-2</v>
      </c>
      <c r="L39" s="24">
        <v>5.9342451404016235E-2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9.0493601462522846E-2</v>
      </c>
      <c r="D41" s="24">
        <v>3.7133682884201116E-2</v>
      </c>
      <c r="E41" s="24">
        <v>3.7369903368349493E-2</v>
      </c>
      <c r="F41" s="24">
        <v>2.1148036253776436E-2</v>
      </c>
      <c r="G41" s="24">
        <v>1.7040695752955186E-2</v>
      </c>
      <c r="H41" s="24">
        <v>1.7059078043591917E-2</v>
      </c>
      <c r="I41" s="24">
        <v>0.19292237442922375</v>
      </c>
      <c r="J41" s="24">
        <v>3.2090340401332358E-2</v>
      </c>
      <c r="K41" s="24">
        <v>3.3226852524079184E-2</v>
      </c>
      <c r="L41" s="24">
        <v>3.1394255377400038E-2</v>
      </c>
    </row>
    <row r="42" spans="1:12" ht="15" thickBot="1" x14ac:dyDescent="0.35">
      <c r="A42" s="10" t="s">
        <v>35</v>
      </c>
      <c r="B42" s="11" t="s">
        <v>30</v>
      </c>
      <c r="C42" s="24">
        <v>9.1407678244972577E-4</v>
      </c>
      <c r="D42" s="24">
        <v>3.5142055846847944E-2</v>
      </c>
      <c r="E42" s="24">
        <v>3.499053106942264E-2</v>
      </c>
      <c r="F42" s="24">
        <v>2.014098690835851E-3</v>
      </c>
      <c r="G42" s="24">
        <v>5.1149250960915958E-2</v>
      </c>
      <c r="H42" s="24">
        <v>5.0929347924065692E-2</v>
      </c>
      <c r="I42" s="24">
        <v>1.1415525114155251E-3</v>
      </c>
      <c r="J42" s="24">
        <v>5.1807620440328217E-2</v>
      </c>
      <c r="K42" s="24">
        <v>5.1449591016891727E-2</v>
      </c>
      <c r="L42" s="24">
        <v>4.1628873096930093E-2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2.5240824289720766E-3</v>
      </c>
      <c r="E43" s="24">
        <v>2.512908499376831E-3</v>
      </c>
      <c r="F43" s="24">
        <v>0</v>
      </c>
      <c r="G43" s="24">
        <v>5.3603038712802704E-3</v>
      </c>
      <c r="H43" s="24">
        <v>5.336313977176441E-3</v>
      </c>
      <c r="I43" s="24">
        <v>0</v>
      </c>
      <c r="J43" s="24">
        <v>1.9497928345113332E-3</v>
      </c>
      <c r="K43" s="24">
        <v>1.9360147137118242E-3</v>
      </c>
      <c r="L43" s="24">
        <v>3.1734695092192505E-3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0</v>
      </c>
      <c r="E45" s="24">
        <v>0</v>
      </c>
      <c r="F45" s="24">
        <v>0</v>
      </c>
      <c r="G45" s="24">
        <v>4.0745553075610162E-5</v>
      </c>
      <c r="H45" s="24">
        <v>4.0563197461645245E-5</v>
      </c>
      <c r="I45" s="24">
        <v>0</v>
      </c>
      <c r="J45" s="24">
        <v>0</v>
      </c>
      <c r="K45" s="24">
        <v>0</v>
      </c>
      <c r="L45" s="24">
        <v>1.0713137878084491E-5</v>
      </c>
    </row>
    <row r="46" spans="1:12" ht="15.75" customHeight="1" thickBot="1" x14ac:dyDescent="0.35">
      <c r="A46" s="45" t="s">
        <v>36</v>
      </c>
      <c r="B46" s="46"/>
      <c r="C46" s="20">
        <v>1.6928702010968921</v>
      </c>
      <c r="D46" s="21">
        <v>0.9848819249684998</v>
      </c>
      <c r="E46" s="21">
        <v>0.98801613764749674</v>
      </c>
      <c r="F46" s="21">
        <v>1.5297079556898288</v>
      </c>
      <c r="G46" s="21">
        <v>0.901567798336676</v>
      </c>
      <c r="H46" s="21">
        <v>0.90437902251708158</v>
      </c>
      <c r="I46" s="21">
        <v>2.4554794520547945</v>
      </c>
      <c r="J46" s="21">
        <v>1.5925176699975627</v>
      </c>
      <c r="K46" s="21">
        <v>1.5986157494796958</v>
      </c>
      <c r="L46" s="18">
        <v>1.0560285207537288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0.26234003656307131</v>
      </c>
      <c r="D49" s="24">
        <v>0.15575336341096616</v>
      </c>
      <c r="E49" s="24">
        <v>0.15622521487188618</v>
      </c>
      <c r="F49" s="24">
        <v>0.25176233635448136</v>
      </c>
      <c r="G49" s="24">
        <v>0.25435185143265893</v>
      </c>
      <c r="H49" s="24">
        <v>0.25434026212839606</v>
      </c>
      <c r="I49" s="24">
        <v>0.11529680365296803</v>
      </c>
      <c r="J49" s="24">
        <v>9.1250304655130399E-2</v>
      </c>
      <c r="K49" s="24">
        <v>9.1420228127067099E-2</v>
      </c>
      <c r="L49" s="24">
        <v>0.17257555738075683</v>
      </c>
    </row>
    <row r="50" spans="1:12" ht="15" thickBot="1" x14ac:dyDescent="0.35">
      <c r="A50" s="10" t="s">
        <v>32</v>
      </c>
      <c r="B50" s="11" t="s">
        <v>30</v>
      </c>
      <c r="C50" s="24">
        <v>0.51919561243144419</v>
      </c>
      <c r="D50" s="24">
        <v>0.24256188269723206</v>
      </c>
      <c r="E50" s="24">
        <v>0.24378652012754731</v>
      </c>
      <c r="F50" s="24">
        <v>0.66565961732124879</v>
      </c>
      <c r="G50" s="24">
        <v>0.32414445656750407</v>
      </c>
      <c r="H50" s="24">
        <v>0.32567289837566932</v>
      </c>
      <c r="I50" s="24">
        <v>0.42123287671232879</v>
      </c>
      <c r="J50" s="24">
        <v>0.29831017954342354</v>
      </c>
      <c r="K50" s="24">
        <v>0.29917880709226724</v>
      </c>
      <c r="L50" s="24">
        <v>0.27358735373590926</v>
      </c>
    </row>
    <row r="51" spans="1:12" ht="15" thickBot="1" x14ac:dyDescent="0.35">
      <c r="A51" s="10" t="s">
        <v>32</v>
      </c>
      <c r="B51" s="11" t="s">
        <v>34</v>
      </c>
      <c r="C51" s="24">
        <v>4.5703839122486289E-4</v>
      </c>
      <c r="D51" s="24">
        <v>8.1290899483802782E-6</v>
      </c>
      <c r="E51" s="24">
        <v>1.0116378821967919E-5</v>
      </c>
      <c r="F51" s="24">
        <v>8.559919436052367E-2</v>
      </c>
      <c r="G51" s="24">
        <v>7.6529203243346028E-2</v>
      </c>
      <c r="H51" s="24">
        <v>7.6569795741765673E-2</v>
      </c>
      <c r="I51" s="24">
        <v>2.2831050228310501E-3</v>
      </c>
      <c r="J51" s="24">
        <v>1.2998618896742221E-3</v>
      </c>
      <c r="K51" s="24">
        <v>1.3068099317554813E-3</v>
      </c>
      <c r="L51" s="24">
        <v>2.042162149293528E-2</v>
      </c>
    </row>
    <row r="52" spans="1:12" ht="15" thickBot="1" x14ac:dyDescent="0.35">
      <c r="A52" s="10" t="s">
        <v>35</v>
      </c>
      <c r="B52" s="11" t="s">
        <v>30</v>
      </c>
      <c r="C52" s="24">
        <v>1.0054844606946984E-2</v>
      </c>
      <c r="D52" s="24">
        <v>1.1045400967361703E-2</v>
      </c>
      <c r="E52" s="24">
        <v>1.1041015846295786E-2</v>
      </c>
      <c r="F52" s="24">
        <v>4.0281973816717019E-3</v>
      </c>
      <c r="G52" s="24">
        <v>6.4559065206466768E-3</v>
      </c>
      <c r="H52" s="24">
        <v>6.445041374461411E-3</v>
      </c>
      <c r="I52" s="24">
        <v>5.7077625570776253E-3</v>
      </c>
      <c r="J52" s="24">
        <v>2.1756438378422293E-2</v>
      </c>
      <c r="K52" s="24">
        <v>2.1643031153703435E-2</v>
      </c>
      <c r="L52" s="24">
        <v>1.1391636610363175E-2</v>
      </c>
    </row>
    <row r="53" spans="1:12" ht="15" thickBot="1" x14ac:dyDescent="0.35">
      <c r="A53" s="10" t="s">
        <v>35</v>
      </c>
      <c r="B53" s="11" t="s">
        <v>34</v>
      </c>
      <c r="C53" s="24">
        <v>1.0054844606946984E-2</v>
      </c>
      <c r="D53" s="24">
        <v>1.1014916880055278E-3</v>
      </c>
      <c r="E53" s="24">
        <v>1.1411275311179812E-3</v>
      </c>
      <c r="F53" s="24">
        <v>2.014098690835851E-3</v>
      </c>
      <c r="G53" s="24">
        <v>1.462312627046898E-3</v>
      </c>
      <c r="H53" s="24">
        <v>1.4647821305594116E-3</v>
      </c>
      <c r="I53" s="24">
        <v>0</v>
      </c>
      <c r="J53" s="24">
        <v>0</v>
      </c>
      <c r="K53" s="24">
        <v>0</v>
      </c>
      <c r="L53" s="24">
        <v>1.0582199526241237E-3</v>
      </c>
    </row>
    <row r="54" spans="1:12" ht="15.75" customHeight="1" thickBot="1" x14ac:dyDescent="0.35">
      <c r="A54" s="45" t="s">
        <v>36</v>
      </c>
      <c r="B54" s="46"/>
      <c r="C54" s="25">
        <v>0.80210237659963435</v>
      </c>
      <c r="D54" s="26">
        <v>0.41047026785351393</v>
      </c>
      <c r="E54" s="26">
        <v>0.41220399475566927</v>
      </c>
      <c r="F54" s="26">
        <v>1.0090634441087614</v>
      </c>
      <c r="G54" s="26">
        <v>0.66294373039120258</v>
      </c>
      <c r="H54" s="26">
        <v>0.66449277975085197</v>
      </c>
      <c r="I54" s="26">
        <v>0.54452054794520544</v>
      </c>
      <c r="J54" s="26">
        <v>0.41261678446665045</v>
      </c>
      <c r="K54" s="26">
        <v>0.41354887630479326</v>
      </c>
      <c r="L54" s="18">
        <v>0.47903438917258867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1.8281535648994515E-3</v>
      </c>
      <c r="D57" s="24">
        <v>0</v>
      </c>
      <c r="E57" s="24">
        <v>8.0931030575743358E-6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4.7613946124819958E-6</v>
      </c>
    </row>
    <row r="58" spans="1:12" x14ac:dyDescent="0.3">
      <c r="A58" s="39" t="s">
        <v>32</v>
      </c>
      <c r="B58" s="40"/>
      <c r="C58" s="24">
        <v>1.4373857404021937</v>
      </c>
      <c r="D58" s="24">
        <v>0.8608787546234199</v>
      </c>
      <c r="E58" s="24">
        <v>0.86343090917919751</v>
      </c>
      <c r="F58" s="24">
        <v>1.5276938569989928</v>
      </c>
      <c r="G58" s="24">
        <v>1.1410203591946868</v>
      </c>
      <c r="H58" s="24">
        <v>1.14275090591141</v>
      </c>
      <c r="I58" s="24">
        <v>3.4646118721461185</v>
      </c>
      <c r="J58" s="24">
        <v>2.5232106588674954</v>
      </c>
      <c r="K58" s="24">
        <v>2.529863026959005</v>
      </c>
      <c r="L58" s="24">
        <v>1.1831053815662607</v>
      </c>
    </row>
    <row r="59" spans="1:12" x14ac:dyDescent="0.3">
      <c r="A59" s="41" t="s">
        <v>35</v>
      </c>
      <c r="B59" s="42"/>
      <c r="C59" s="24">
        <v>0</v>
      </c>
      <c r="D59" s="24">
        <v>4.4913221964801043E-4</v>
      </c>
      <c r="E59" s="24">
        <v>4.4714394393098204E-4</v>
      </c>
      <c r="F59" s="24">
        <v>0</v>
      </c>
      <c r="G59" s="24">
        <v>1.3491305351702033E-3</v>
      </c>
      <c r="H59" s="24">
        <v>1.3430925381744758E-3</v>
      </c>
      <c r="I59" s="24">
        <v>0</v>
      </c>
      <c r="J59" s="24">
        <v>2.5266065480542693E-3</v>
      </c>
      <c r="K59" s="24">
        <v>2.5087523998515724E-3</v>
      </c>
      <c r="L59" s="24">
        <v>9.8798938209001424E-4</v>
      </c>
    </row>
    <row r="60" spans="1:12" ht="15.75" customHeight="1" thickBot="1" x14ac:dyDescent="0.35">
      <c r="A60" s="43" t="s">
        <v>36</v>
      </c>
      <c r="B60" s="44"/>
      <c r="C60" s="24">
        <v>1.4392138939670931</v>
      </c>
      <c r="D60" s="24">
        <v>0.86132788684306794</v>
      </c>
      <c r="E60" s="24">
        <v>0.86388614622618609</v>
      </c>
      <c r="F60" s="24">
        <v>1.5276938569989928</v>
      </c>
      <c r="G60" s="24">
        <v>1.1423694897298571</v>
      </c>
      <c r="H60" s="24">
        <v>1.1440939984495846</v>
      </c>
      <c r="I60" s="24">
        <v>3.4646118721461185</v>
      </c>
      <c r="J60" s="24">
        <v>2.5257372654155499</v>
      </c>
      <c r="K60" s="24">
        <v>2.5323717793588565</v>
      </c>
      <c r="L60" s="24">
        <v>1.1840981323429633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2188</v>
      </c>
      <c r="C64" s="34">
        <v>492060</v>
      </c>
      <c r="D64" s="34">
        <v>494248</v>
      </c>
      <c r="E64" s="34">
        <v>993</v>
      </c>
      <c r="F64" s="34">
        <v>220883</v>
      </c>
      <c r="G64" s="34">
        <v>221876</v>
      </c>
      <c r="H64" s="34">
        <v>876</v>
      </c>
      <c r="I64" s="34">
        <v>123090</v>
      </c>
      <c r="J64" s="34">
        <v>123966</v>
      </c>
      <c r="K64" s="34">
        <v>840090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56AD722B-6CA3-4CB6-B997-0132C6914DD1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FA8EFD3E-0ECA-467F-BCB3-070B46B38E28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9545C0F3-8EDC-48FF-8FA8-3AD2787CBDE7}">
      <formula1>0</formula1>
      <formula2>2147483647</formula2>
    </dataValidation>
    <dataValidation type="textLength" allowBlank="1" showErrorMessage="1" sqref="B6:C6" xr:uid="{FE2CBC4B-F989-47A6-9B0C-F7F1E84DF7F3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5CEA51D8-EE3F-4492-9C79-8A017CC2E7E6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2056c708-751d-418a-a05c-859ce8a37653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FCE0068-F0B3-48A5-99AD-6EAC37FE715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2056c708-751d-418a-a05c-859ce8a37653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25.07.2026_01:35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